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ylkesmannen.local\fmho\brukarar\fmhoagr\Desktop\"/>
    </mc:Choice>
  </mc:AlternateContent>
  <xr:revisionPtr revIDLastSave="0" documentId="8_{114C3CC5-DA84-4A07-AB41-B035EF3D26ED}" xr6:coauthVersionLast="36" xr6:coauthVersionMax="36" xr10:uidLastSave="{00000000-0000-0000-0000-000000000000}"/>
  <bookViews>
    <workbookView xWindow="0" yWindow="0" windowWidth="28800" windowHeight="14025" xr2:uid="{33AC9737-500D-48F1-B9DF-B2F452A710E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<sst xmlns="http://schemas.openxmlformats.org/spreadsheetml/2006/main" count="28" uniqueCount="28">
  <si>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Økonomirapportering 2018 - Egenerklæring 
Tilskudd til kommunalt rusarbeid
Kap 0765 post 62</t>
  </si>
  <si>
    <t>Informasjon om tilskuddsmottaker</t>
  </si>
  <si>
    <t>Kommune/bydel</t>
  </si>
  <si>
    <t>Tilskuddsbeløp mottatt i 2018</t>
  </si>
  <si>
    <t>Saksnummer
Merket «vår referanse» i tilskuddsbrev fra Fylkesmannen 2018</t>
  </si>
  <si>
    <t>Vi bekrefter å ha gjort oss kjent med innholdet i tilskuddsbrevet samt rapporteringskrav i regelverket for ordningen (kryss av)</t>
  </si>
  <si>
    <t>Vi bekrefter at tilskudd i henhold til tilskuddsbrev av 2018 er benyttet til følgende stillinger.
NB! Alle stillinger det mottas tilskudd til over ordningen kommunalt rusarbeid 765.62 må spesifiseres under.</t>
  </si>
  <si>
    <t>Enhet / tjeneste</t>
  </si>
  <si>
    <t xml:space="preserve">Regnskapsførte lønnsutgifter inkludert sosiale utgifter i 2018 </t>
  </si>
  <si>
    <t>Kommunens egenfinansiering av stillingen i kroner</t>
  </si>
  <si>
    <t>Tilskudd til overføring 2019</t>
  </si>
  <si>
    <t>Stillingsbetegnselse/tiltak</t>
  </si>
  <si>
    <t>Totalt</t>
  </si>
  <si>
    <t xml:space="preserve">Stillingsprosent  </t>
  </si>
  <si>
    <t>Forklaringer ved avvik/eventuelle merknader</t>
  </si>
  <si>
    <r>
      <rPr>
        <sz val="12"/>
        <color theme="1"/>
        <rFont val="Calibri"/>
        <family val="2"/>
        <scheme val="minor"/>
      </rPr>
      <t>INFORMASJON</t>
    </r>
    <r>
      <rPr>
        <sz val="11"/>
        <color theme="1"/>
        <rFont val="Calibri"/>
        <family val="2"/>
        <scheme val="minor"/>
      </rPr>
      <t xml:space="preserve"> 
-Økonomiansvarlig eller annen med delegert myndighet skal kontrollere og godkjenne
egenerklæringen
-Tilskuddsbrev fra Fylkesmannen er viktig å ha tilgjengelig ved utfylling av skjema
-Har kommunen mottatt tilskudd til flere stillinger, kan alle registreres i samme skjema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</si>
  <si>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</si>
  <si>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</si>
  <si>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</si>
  <si>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</si>
  <si>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t>Tilskuddsbeløp mottatt over ordningen 765.62 totalt i 2018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</si>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</sst>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4E69B4-07EB-43B4-AE3A-8BBC02E26EF4}" name="Tabell2" displayName="Tabell2" ref="A13:G38" totalsRowCount="1" headerRowDxfId="18" totalsRowDxfId="15" headerRowBorderDxfId="17" tableBorderDxfId="16" totalsRowBorderDxfId="14">
  <autoFilter ref="A13:G37" xr:uid="{C34880DE-2491-4F6C-8617-012B5872EF1E}"/>
  <tableColumns count="7">
    <tableColumn id="1" xr3:uid="{6E263B8A-1E42-4901-ABE8-4339D6728D88}" name="Stillingsbetegnselse/tiltak" totalsRowLabel="Totalt" dataDxfId="13" totalsRowDxfId="12"/>
    <tableColumn id="2" xr3:uid="{8390CCF5-7FD3-45DE-AE22-550048C21F0F}" name="Enhet / tjeneste" dataDxfId="11" totalsRowDxfId="10"/>
    <tableColumn id="3" xr3:uid="{B362849D-EFA2-4FDC-8B34-4146357FD19C}" name="Stillingsprosent  " totalsRowFunction="sum" dataDxfId="9" totalsRowDxfId="8"/>
    <tableColumn id="4" xr3:uid="{A1F34B3F-E7D3-47C8-B576-055700965184}" name="Regnskapsførte lønnsutgifter inkludert sosiale utgifter i 2018 " totalsRowFunction="sum" dataDxfId="7" totalsRowDxfId="6"/>
    <tableColumn id="5" xr3:uid="{F9FCE0FB-BD75-4181-93AD-9B47B69B22A2}" name="Tilskuddsbeløp mottatt i 2018" totalsRowFunction="sum" dataDxfId="5" totalsRowDxfId="4"/>
    <tableColumn id="6" xr3:uid="{77F4C425-C144-4111-9896-F8FEFF155C03}" name="Kommunens egenfinansiering av stillingen i kroner" totalsRowFunction="sum" dataDxfId="3" totalsRowDxfId="2"/>
    <tableColumn id="7" xr3:uid="{31303F6E-5A74-417F-8E8A-06C26523BE4C}" name="Tilskudd til overføring 2019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47B0-30DE-490E-A01A-6A523FD9B449}">
  <dimension ref="A1:G50"/>
  <sheetViews>
    <sheetView tabSelected="1" zoomScale="90" zoomScaleNormal="90" workbookViewId="0">
      <selection activeCell="L13" sqref="L13"/>
    </sheetView>
  </sheetViews>
  <sheetFormatPr baseColWidth="10" defaultRowHeight="15" x14ac:dyDescent="0.25"/>
  <cols>
    <col min="1" max="1" width="27.42578125" style="6" customWidth="1"/>
    <col min="2" max="2" width="26.42578125" style="6" customWidth="1"/>
    <col min="3" max="3" width="27" style="6" customWidth="1"/>
    <col min="4" max="4" width="25.140625" style="6" customWidth="1"/>
    <col min="5" max="5" width="23.7109375" style="6" customWidth="1"/>
    <col min="6" max="6" width="22.7109375" style="6" customWidth="1"/>
    <col min="7" max="7" width="24.42578125" style="6" customWidth="1"/>
  </cols>
  <sheetData>
    <row r="1" spans="1:7" ht="75" customHeight="1" x14ac:dyDescent="0.35">
      <c r="A1" s="8" t="s">
        <v>0</v>
      </c>
      <c r="B1" s="9"/>
      <c r="C1" s="9"/>
      <c r="D1" s="9"/>
      <c r="E1" s="9"/>
      <c r="F1" s="9"/>
      <c r="G1" s="9"/>
    </row>
    <row r="2" spans="1:7" ht="110.25" customHeight="1" x14ac:dyDescent="0.25">
      <c r="A2" s="10" t="s">
        <v>15</v>
      </c>
      <c r="B2" s="10"/>
      <c r="C2" s="10"/>
      <c r="D2" s="10"/>
      <c r="E2" s="10"/>
      <c r="F2" s="10"/>
      <c r="G2" s="10"/>
    </row>
    <row r="3" spans="1:7" ht="24" customHeight="1" x14ac:dyDescent="0.25">
      <c r="A3" s="11" t="s">
        <v>1</v>
      </c>
      <c r="B3" s="11"/>
      <c r="C3" s="11"/>
      <c r="D3" s="11"/>
      <c r="E3" s="11"/>
      <c r="F3" s="11"/>
      <c r="G3" s="11"/>
    </row>
    <row r="4" spans="1:7" x14ac:dyDescent="0.25">
      <c r="A4" s="12" t="s">
        <v>2</v>
      </c>
      <c r="B4" s="12"/>
      <c r="C4" s="13" t="s">
        <v>23</v>
      </c>
      <c r="D4" s="14"/>
      <c r="E4" s="9" t="s">
        <v>20</v>
      </c>
      <c r="F4" s="9"/>
      <c r="G4" s="14" t="s">
        <v>25</v>
      </c>
    </row>
    <row r="5" spans="1:7" x14ac:dyDescent="0.25">
      <c r="A5" s="12"/>
      <c r="B5" s="12"/>
      <c r="C5" s="14"/>
      <c r="D5" s="14"/>
      <c r="E5" s="9"/>
      <c r="F5" s="9"/>
      <c r="G5" s="14"/>
    </row>
    <row r="6" spans="1:7" ht="15" customHeight="1" x14ac:dyDescent="0.25">
      <c r="A6" s="9" t="s">
        <v>4</v>
      </c>
      <c r="B6" s="9"/>
      <c r="C6" s="14" t="s">
        <v>22</v>
      </c>
      <c r="D6" s="9" t="s">
        <v>5</v>
      </c>
      <c r="E6" s="9"/>
      <c r="F6" s="9"/>
      <c r="G6" s="14" t="s">
        <v>24</v>
      </c>
    </row>
    <row r="7" spans="1:7" x14ac:dyDescent="0.25">
      <c r="A7" s="9"/>
      <c r="B7" s="9"/>
      <c r="C7" s="14"/>
      <c r="D7" s="9"/>
      <c r="E7" s="9"/>
      <c r="F7" s="9"/>
      <c r="G7" s="14"/>
    </row>
    <row r="8" spans="1:7" x14ac:dyDescent="0.25">
      <c r="A8" s="9"/>
      <c r="B8" s="9"/>
      <c r="C8" s="14"/>
      <c r="D8" s="9"/>
      <c r="E8" s="9"/>
      <c r="F8" s="9"/>
      <c r="G8" s="14"/>
    </row>
    <row r="9" spans="1:7" x14ac:dyDescent="0.25">
      <c r="A9" s="9"/>
      <c r="B9" s="9"/>
      <c r="C9" s="14"/>
      <c r="D9" s="9"/>
      <c r="E9" s="9"/>
      <c r="F9" s="9"/>
      <c r="G9" s="14"/>
    </row>
    <row r="10" spans="1:7" ht="15" customHeight="1" x14ac:dyDescent="0.25">
      <c r="A10" s="17" t="s">
        <v>6</v>
      </c>
      <c r="B10" s="17"/>
      <c r="C10" s="17"/>
      <c r="D10" s="17"/>
      <c r="E10" s="17"/>
      <c r="F10" s="17"/>
      <c r="G10" s="17"/>
    </row>
    <row r="11" spans="1:7" x14ac:dyDescent="0.25">
      <c r="A11" s="17"/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ht="48" customHeight="1" x14ac:dyDescent="0.25">
      <c r="A13" s="2" t="s">
        <v>11</v>
      </c>
      <c r="B13" s="2" t="s">
        <v>7</v>
      </c>
      <c r="C13" s="2" t="s">
        <v>13</v>
      </c>
      <c r="D13" s="2" t="s">
        <v>8</v>
      </c>
      <c r="E13" s="2" t="s">
        <v>3</v>
      </c>
      <c r="F13" s="2" t="s">
        <v>9</v>
      </c>
      <c r="G13" s="2" t="s">
        <v>10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 t="s">
        <v>12</v>
      </c>
      <c r="B38" s="1"/>
      <c r="C38" s="1">
        <f>SUBTOTAL(109,Tabell2[[Stillingsprosent  ]])</f>
        <v>0</v>
      </c>
      <c r="D38" s="1">
        <f>SUBTOTAL(109,Tabell2[[Regnskapsførte lønnsutgifter inkludert sosiale utgifter i 2018 ]])</f>
        <v>0</v>
      </c>
      <c r="E38" s="1">
        <f>SUBTOTAL(109,Tabell2[Tilskuddsbeløp mottatt i 2018])</f>
        <v>0</v>
      </c>
      <c r="F38" s="1">
        <f>SUBTOTAL(109,Tabell2[Kommunens egenfinansiering av stillingen i kroner])</f>
        <v>0</v>
      </c>
      <c r="G38" s="1">
        <f>SUBTOTAL(103,Tabell2[Tilskudd til overføring 2019])</f>
        <v>0</v>
      </c>
    </row>
    <row r="39" spans="1:7" ht="35.25" customHeight="1" x14ac:dyDescent="0.25">
      <c r="A39" s="15" t="s">
        <v>14</v>
      </c>
      <c r="B39" s="15"/>
      <c r="C39" s="15"/>
      <c r="D39" s="15"/>
      <c r="E39" s="15"/>
      <c r="F39" s="15"/>
      <c r="G39" s="15"/>
    </row>
    <row r="40" spans="1:7" x14ac:dyDescent="0.25">
      <c r="A40" s="16" t="s">
        <v>27</v>
      </c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customHeight="1" x14ac:dyDescent="0.25">
      <c r="A45" s="18" t="s">
        <v>21</v>
      </c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ht="28.5" customHeight="1" x14ac:dyDescent="0.25">
      <c r="A48" s="4" t="s">
        <v>16</v>
      </c>
      <c r="B48" s="4"/>
      <c r="C48" s="4"/>
      <c r="D48" s="5" t="s">
        <v>26</v>
      </c>
      <c r="E48" s="1"/>
      <c r="F48" s="1"/>
      <c r="G48" s="1"/>
    </row>
    <row r="49" spans="1:7" ht="27" customHeight="1" x14ac:dyDescent="0.25">
      <c r="A49" s="19" t="s">
        <v>17</v>
      </c>
      <c r="B49" s="19"/>
      <c r="C49" s="19" t="s">
        <v>18</v>
      </c>
      <c r="D49" s="19"/>
      <c r="E49" s="19" t="s">
        <v>19</v>
      </c>
      <c r="F49" s="19"/>
      <c r="G49" s="19"/>
    </row>
    <row r="50" spans="1:7" ht="32.25" customHeight="1" x14ac:dyDescent="0.25">
      <c r="A50" s="7"/>
      <c r="B50" s="7"/>
      <c r="C50" s="7"/>
      <c r="D50" s="7"/>
      <c r="E50" s="7"/>
      <c r="F50" s="7"/>
      <c r="G50" s="7"/>
    </row>
  </sheetData>
  <mergeCells count="21">
    <mergeCell ref="A10:G12"/>
    <mergeCell ref="A45:G47"/>
    <mergeCell ref="A49:B49"/>
    <mergeCell ref="C49:D49"/>
    <mergeCell ref="E49:G49"/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Robøle, Anne Grete</cp:lastModifiedBy>
  <dcterms:created xsi:type="dcterms:W3CDTF">2019-01-23T11:59:16Z</dcterms:created>
  <dcterms:modified xsi:type="dcterms:W3CDTF">2019-02-07T11:51:05Z</dcterms:modified>
</cp:coreProperties>
</file>